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pfs\userdata\trempeck\Desktop\"/>
    </mc:Choice>
  </mc:AlternateContent>
  <xr:revisionPtr revIDLastSave="0" documentId="13_ncr:1_{FBA31273-2069-411F-A40F-D2F09EA65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" sheetId="13" r:id="rId1"/>
    <sheet name="January 2025" sheetId="1" r:id="rId2"/>
    <sheet name="February 2025" sheetId="2" r:id="rId3"/>
    <sheet name="March 2025" sheetId="3" r:id="rId4"/>
    <sheet name="April 2025" sheetId="4" r:id="rId5"/>
    <sheet name="May 2025" sheetId="5" r:id="rId6"/>
    <sheet name="June 2025" sheetId="6" r:id="rId7"/>
    <sheet name="July 2025" sheetId="7" r:id="rId8"/>
    <sheet name="August 2025" sheetId="8" r:id="rId9"/>
    <sheet name="September 2025" sheetId="9" r:id="rId10"/>
    <sheet name="October 2025" sheetId="10" r:id="rId11"/>
    <sheet name="November 2025" sheetId="11" r:id="rId12"/>
    <sheet name="December 2025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2" l="1"/>
  <c r="AH13" i="12"/>
  <c r="AH14" i="12"/>
  <c r="AH15" i="12"/>
  <c r="AH16" i="12"/>
  <c r="AH17" i="12"/>
  <c r="AH18" i="12"/>
  <c r="AH12" i="11"/>
  <c r="AH13" i="1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3" i="9"/>
  <c r="AH14" i="9"/>
  <c r="AH15" i="9"/>
  <c r="AH16" i="9"/>
  <c r="AH17" i="9"/>
  <c r="AH18" i="9"/>
  <c r="AH12" i="8"/>
  <c r="AH13" i="8"/>
  <c r="AH14" i="8"/>
  <c r="AH15" i="8"/>
  <c r="AH16" i="8"/>
  <c r="AH17" i="8"/>
  <c r="AH18" i="8"/>
  <c r="AH12" i="7"/>
  <c r="AH13" i="7"/>
  <c r="AH14" i="7"/>
  <c r="AH15" i="7"/>
  <c r="AH16" i="7"/>
  <c r="AH17" i="7"/>
  <c r="AH18" i="7"/>
  <c r="AH12" i="6"/>
  <c r="AH13" i="6"/>
  <c r="AH14" i="6"/>
  <c r="AH15" i="6"/>
  <c r="AH16" i="6"/>
  <c r="AH17" i="6"/>
  <c r="AH18" i="6"/>
  <c r="AH12" i="5"/>
  <c r="AH13" i="5"/>
  <c r="AH14" i="5"/>
  <c r="AH15" i="5"/>
  <c r="AH16" i="5"/>
  <c r="AH17" i="5"/>
  <c r="AH18" i="5"/>
  <c r="AH12" i="4"/>
  <c r="AH13" i="4"/>
  <c r="AH14" i="4"/>
  <c r="AH15" i="4"/>
  <c r="AH16" i="4"/>
  <c r="AH17" i="4"/>
  <c r="AH18" i="4"/>
  <c r="AH12" i="3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6" i="1"/>
  <c r="AH17" i="1"/>
  <c r="AH18" i="1"/>
  <c r="AH12" i="1"/>
  <c r="AH19" i="11" l="1"/>
  <c r="AH19" i="6"/>
  <c r="AH19" i="8"/>
  <c r="AH19" i="4"/>
  <c r="AH19" i="1"/>
  <c r="AH19" i="3"/>
  <c r="AH19" i="5"/>
  <c r="AH19" i="7"/>
  <c r="AH19" i="12"/>
  <c r="AH19" i="9"/>
  <c r="AH19" i="2"/>
  <c r="AH19" i="10"/>
</calcChain>
</file>

<file path=xl/sharedStrings.xml><?xml version="1.0" encoding="utf-8"?>
<sst xmlns="http://schemas.openxmlformats.org/spreadsheetml/2006/main" count="627" uniqueCount="47">
  <si>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</si>
  <si>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</si>
  <si>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</si>
  <si>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</si>
  <si>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</si>
  <si>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</si>
  <si>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</si>
  <si>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</si>
  <si>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</si>
  <si>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</si>
  <si>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</si>
  <si>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</si>
  <si>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</si>
  <si>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</si>
  <si>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</si>
  <si>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</si>
  <si>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</si>
  <si>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</si>
  <si>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</si>
  <si>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</si>
  <si>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</si>
  <si>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</si>
  <si>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</si>
  <si>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</si>
  <si>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</si>
  <si>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</si>
  <si>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</si>
  <si>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</si>
  <si>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</si>
  <si>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</si>
  <si>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</si>
  <si>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</si>
  <si>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</si>
  <si>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</si>
  <si>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</si>
  <si>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</si>
  <si>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</si>
  <si>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</si>
  <si>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</si>
  <si>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</si>
  <si>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</si>
  <si>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</si>
  <si>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For scientific assistants this could be the professor for whom they work. For a professor the dean could approve the time records.</t>
  </si>
  <si>
    <t>TIME RECORDING FOR A HORIZON EUROPE ACTION</t>
  </si>
  <si>
    <t xml:space="preserve">action task/
work package
according to Annex 1
</t>
  </si>
  <si>
    <t>action task/
work package
according to Annex 1</t>
  </si>
  <si>
    <t>This time sheet is a non-binding model based on the provisons referred to in the Indicative Audit Programme.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</si>
</sst>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8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1" fillId="10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left"/>
    </xf>
    <xf numFmtId="164" fontId="7" fillId="6" borderId="10" xfId="0" applyNumberFormat="1" applyFont="1" applyFill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left"/>
    </xf>
    <xf numFmtId="0" fontId="17" fillId="8" borderId="17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workbookViewId="0">
      <selection activeCell="N13" sqref="N13"/>
    </sheetView>
  </sheetViews>
  <sheetFormatPr baseColWidth="10" defaultRowHeight="12.75" x14ac:dyDescent="0.2"/>
  <sheetData>
    <row r="1" spans="1:36" ht="23.25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3.25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3.25" x14ac:dyDescent="0.2">
      <c r="A3" s="29"/>
      <c r="B3" s="108" t="s">
        <v>43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</row>
    <row r="4" spans="1:36" ht="23.2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3.25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3.25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3.25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3.25" x14ac:dyDescent="0.2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3.25" x14ac:dyDescent="0.3">
      <c r="A9" s="29"/>
      <c r="B9" s="31" t="s">
        <v>46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35</v>
      </c>
      <c r="AC9" s="33"/>
      <c r="AD9" s="33"/>
      <c r="AE9" s="33"/>
      <c r="AF9" s="33"/>
      <c r="AG9" s="35"/>
      <c r="AH9" s="35"/>
      <c r="AI9" s="35"/>
      <c r="AJ9" s="35"/>
    </row>
    <row r="10" spans="1:36" ht="23.25" x14ac:dyDescent="0.3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3.25" x14ac:dyDescent="0.3">
      <c r="A11" s="29"/>
      <c r="B11" s="31" t="s">
        <v>36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3.25" x14ac:dyDescent="0.3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3.25" x14ac:dyDescent="0.3">
      <c r="A13" s="29"/>
      <c r="B13" s="36" t="s">
        <v>37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3.25" x14ac:dyDescent="0.3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3.25" x14ac:dyDescent="0.3">
      <c r="A15" s="29"/>
      <c r="B15" s="31" t="s">
        <v>38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3.25" x14ac:dyDescent="0.3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3.25" x14ac:dyDescent="0.3">
      <c r="A17" s="29"/>
      <c r="B17" s="31" t="s">
        <v>39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3.25" x14ac:dyDescent="0.3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3.25" x14ac:dyDescent="0.3">
      <c r="A19" s="29"/>
      <c r="B19" s="31" t="s">
        <v>40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3.25" x14ac:dyDescent="0.3">
      <c r="A20" s="29"/>
      <c r="B20" s="31" t="s">
        <v>41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3.25" x14ac:dyDescent="0.3">
      <c r="A21" s="29"/>
      <c r="B21" s="31" t="s">
        <v>42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3.25" x14ac:dyDescent="0.2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3.25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3.25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3.25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3.25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3.25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3.25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3.25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3.25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3.25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3.25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3.25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3.25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3.25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3.2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3.2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3.2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3.2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3.2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3.2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3.25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3.25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3.25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3.25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3.25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28"/>
  <sheetViews>
    <sheetView workbookViewId="0">
      <selection activeCell="AB14" sqref="AB14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4" width="4.33203125" style="1" customWidth="1"/>
    <col min="5" max="5" width="5.6640625" style="1" customWidth="1"/>
    <col min="6" max="6" width="4.33203125" style="1" customWidth="1"/>
    <col min="7" max="7" width="4.5" style="1" customWidth="1"/>
    <col min="8" max="8" width="4.33203125" style="1" customWidth="1"/>
    <col min="9" max="9" width="5.5" style="1" customWidth="1"/>
    <col min="10" max="11" width="4.33203125" style="1" customWidth="1"/>
    <col min="12" max="12" width="5.5" style="1" customWidth="1"/>
    <col min="13" max="13" width="4.33203125" style="1" customWidth="1"/>
    <col min="14" max="14" width="4.5" style="1" customWidth="1"/>
    <col min="15" max="15" width="4.33203125" style="1" customWidth="1"/>
    <col min="16" max="16" width="5.5" style="1" customWidth="1"/>
    <col min="17" max="18" width="4.33203125" style="1" customWidth="1"/>
    <col min="19" max="19" width="5.6640625" style="1" customWidth="1"/>
    <col min="20" max="22" width="4.33203125" style="1" customWidth="1"/>
    <col min="23" max="23" width="5.5" style="1" customWidth="1"/>
    <col min="24" max="24" width="4.5" style="1" customWidth="1"/>
    <col min="25" max="25" width="4.33203125" style="1" customWidth="1"/>
    <col min="26" max="26" width="5.83203125" style="1" customWidth="1"/>
    <col min="27" max="28" width="4.33203125" style="1" customWidth="1"/>
    <col min="29" max="29" width="4.5" style="1" customWidth="1"/>
    <col min="30" max="30" width="5.6640625" style="1" customWidth="1"/>
    <col min="31" max="31" width="5.33203125" style="1" customWidth="1"/>
    <col min="32" max="33" width="4.332031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31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54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4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4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4">
        <v>27</v>
      </c>
      <c r="AD10" s="49">
        <v>28</v>
      </c>
      <c r="AE10" s="26">
        <v>29</v>
      </c>
      <c r="AF10" s="26">
        <v>30</v>
      </c>
      <c r="AG10" s="13"/>
      <c r="AH10" s="14" t="s">
        <v>4</v>
      </c>
    </row>
    <row r="11" spans="1:34" ht="26.45" customHeight="1" x14ac:dyDescent="0.2">
      <c r="A11" s="93" t="s">
        <v>45</v>
      </c>
      <c r="B11" s="94"/>
      <c r="C11" s="23" t="s">
        <v>17</v>
      </c>
      <c r="D11" s="48" t="s">
        <v>18</v>
      </c>
      <c r="E11" s="50" t="s">
        <v>19</v>
      </c>
      <c r="F11" s="20" t="s">
        <v>20</v>
      </c>
      <c r="G11" s="23" t="s">
        <v>21</v>
      </c>
      <c r="H11" s="55" t="s">
        <v>22</v>
      </c>
      <c r="I11" s="22" t="s">
        <v>16</v>
      </c>
      <c r="J11" s="23" t="s">
        <v>17</v>
      </c>
      <c r="K11" s="46" t="s">
        <v>18</v>
      </c>
      <c r="L11" s="46" t="s">
        <v>19</v>
      </c>
      <c r="M11" s="48" t="s">
        <v>20</v>
      </c>
      <c r="N11" s="46" t="s">
        <v>21</v>
      </c>
      <c r="O11" s="62" t="s">
        <v>22</v>
      </c>
      <c r="P11" s="58" t="s">
        <v>16</v>
      </c>
      <c r="Q11" s="67" t="s">
        <v>17</v>
      </c>
      <c r="R11" s="46" t="s">
        <v>18</v>
      </c>
      <c r="S11" s="60" t="s">
        <v>19</v>
      </c>
      <c r="T11" s="46" t="s">
        <v>20</v>
      </c>
      <c r="U11" s="48" t="s">
        <v>21</v>
      </c>
      <c r="V11" s="64" t="s">
        <v>22</v>
      </c>
      <c r="W11" s="58" t="s">
        <v>16</v>
      </c>
      <c r="X11" s="48" t="s">
        <v>17</v>
      </c>
      <c r="Y11" s="50" t="s">
        <v>18</v>
      </c>
      <c r="Z11" s="50" t="s">
        <v>19</v>
      </c>
      <c r="AA11" s="63" t="s">
        <v>20</v>
      </c>
      <c r="AB11" s="46" t="s">
        <v>21</v>
      </c>
      <c r="AC11" s="59" t="s">
        <v>22</v>
      </c>
      <c r="AD11" s="61" t="s">
        <v>16</v>
      </c>
      <c r="AE11" s="48" t="s">
        <v>17</v>
      </c>
      <c r="AF11" s="60" t="s">
        <v>18</v>
      </c>
      <c r="AG11" s="8"/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6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28"/>
  <sheetViews>
    <sheetView workbookViewId="0">
      <selection activeCell="E11" sqref="E11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5.6640625" style="1" customWidth="1"/>
    <col min="4" max="6" width="4.33203125" style="1" customWidth="1"/>
    <col min="7" max="7" width="5.1640625" style="1" customWidth="1"/>
    <col min="8" max="8" width="4.33203125" style="1" customWidth="1"/>
    <col min="9" max="9" width="4.5" style="1" customWidth="1"/>
    <col min="10" max="10" width="5.83203125" style="1" customWidth="1"/>
    <col min="11" max="11" width="4.33203125" style="1" customWidth="1"/>
    <col min="12" max="12" width="4.5" style="1" customWidth="1"/>
    <col min="13" max="13" width="4.33203125" style="1" customWidth="1"/>
    <col min="14" max="14" width="5.6640625" style="1" customWidth="1"/>
    <col min="15" max="16" width="4.33203125" style="1" customWidth="1"/>
    <col min="17" max="17" width="5.6640625" style="1" customWidth="1"/>
    <col min="18" max="20" width="4.33203125" style="1" customWidth="1"/>
    <col min="21" max="21" width="5.1640625" style="1" customWidth="1"/>
    <col min="22" max="23" width="4.33203125" style="1" customWidth="1"/>
    <col min="24" max="24" width="6.33203125" style="1" customWidth="1"/>
    <col min="25" max="27" width="4.33203125" style="1" customWidth="1"/>
    <col min="28" max="28" width="5.33203125" style="1" customWidth="1"/>
    <col min="29" max="29" width="4.5" style="1" customWidth="1"/>
    <col min="30" max="30" width="4.33203125" style="1" customWidth="1"/>
    <col min="31" max="31" width="5.33203125" style="1" customWidth="1"/>
    <col min="32" max="32" width="5.83203125" style="1" customWidth="1"/>
    <col min="33" max="33" width="4.332031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32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7">
        <v>1</v>
      </c>
      <c r="D10" s="26">
        <v>2</v>
      </c>
      <c r="E10" s="49">
        <v>3</v>
      </c>
      <c r="F10" s="54">
        <v>4</v>
      </c>
      <c r="G10" s="49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54">
        <v>11</v>
      </c>
      <c r="N10" s="49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54">
        <v>18</v>
      </c>
      <c r="U10" s="49">
        <v>19</v>
      </c>
      <c r="V10" s="26">
        <v>20</v>
      </c>
      <c r="W10" s="26">
        <v>21</v>
      </c>
      <c r="X10" s="26">
        <v>22</v>
      </c>
      <c r="Y10" s="26">
        <v>23</v>
      </c>
      <c r="Z10" s="26">
        <v>24</v>
      </c>
      <c r="AA10" s="54">
        <v>25</v>
      </c>
      <c r="AB10" s="49">
        <v>26</v>
      </c>
      <c r="AC10" s="26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5" customHeight="1" x14ac:dyDescent="0.2">
      <c r="A11" s="93" t="s">
        <v>45</v>
      </c>
      <c r="B11" s="94"/>
      <c r="C11" s="50" t="s">
        <v>19</v>
      </c>
      <c r="D11" s="20" t="s">
        <v>20</v>
      </c>
      <c r="E11" s="22" t="s">
        <v>21</v>
      </c>
      <c r="F11" s="55" t="s">
        <v>22</v>
      </c>
      <c r="G11" s="22" t="s">
        <v>16</v>
      </c>
      <c r="H11" s="23" t="s">
        <v>17</v>
      </c>
      <c r="I11" s="46" t="s">
        <v>18</v>
      </c>
      <c r="J11" s="46" t="s">
        <v>19</v>
      </c>
      <c r="K11" s="48" t="s">
        <v>20</v>
      </c>
      <c r="L11" s="46" t="s">
        <v>21</v>
      </c>
      <c r="M11" s="62" t="s">
        <v>22</v>
      </c>
      <c r="N11" s="58" t="s">
        <v>16</v>
      </c>
      <c r="O11" s="67" t="s">
        <v>17</v>
      </c>
      <c r="P11" s="46" t="s">
        <v>18</v>
      </c>
      <c r="Q11" s="60" t="s">
        <v>19</v>
      </c>
      <c r="R11" s="46" t="s">
        <v>20</v>
      </c>
      <c r="S11" s="48" t="s">
        <v>21</v>
      </c>
      <c r="T11" s="64" t="s">
        <v>22</v>
      </c>
      <c r="U11" s="58" t="s">
        <v>16</v>
      </c>
      <c r="V11" s="48" t="s">
        <v>17</v>
      </c>
      <c r="W11" s="50" t="s">
        <v>18</v>
      </c>
      <c r="X11" s="50" t="s">
        <v>19</v>
      </c>
      <c r="Y11" s="63" t="s">
        <v>20</v>
      </c>
      <c r="Z11" s="46" t="s">
        <v>21</v>
      </c>
      <c r="AA11" s="59" t="s">
        <v>22</v>
      </c>
      <c r="AB11" s="61" t="s">
        <v>16</v>
      </c>
      <c r="AC11" s="48" t="s">
        <v>17</v>
      </c>
      <c r="AD11" s="60" t="s">
        <v>18</v>
      </c>
      <c r="AE11" s="46" t="s">
        <v>19</v>
      </c>
      <c r="AF11" s="46" t="s">
        <v>20</v>
      </c>
      <c r="AG11" s="60" t="s">
        <v>21</v>
      </c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6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28"/>
  <sheetViews>
    <sheetView workbookViewId="0">
      <selection activeCell="K16" sqref="K16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4" width="5.33203125" style="1" customWidth="1"/>
    <col min="5" max="6" width="4.33203125" style="1" customWidth="1"/>
    <col min="7" max="7" width="5.83203125" style="1" customWidth="1"/>
    <col min="8" max="8" width="4.33203125" style="1" customWidth="1"/>
    <col min="9" max="9" width="4.5" style="1" customWidth="1"/>
    <col min="10" max="10" width="4.33203125" style="1" customWidth="1"/>
    <col min="11" max="11" width="5.1640625" style="1" customWidth="1"/>
    <col min="12" max="12" width="4.5" style="1" customWidth="1"/>
    <col min="13" max="13" width="4.33203125" style="1" customWidth="1"/>
    <col min="14" max="14" width="5.33203125" style="1" customWidth="1"/>
    <col min="15" max="17" width="4.33203125" style="1" customWidth="1"/>
    <col min="18" max="18" width="5.1640625" style="1" customWidth="1"/>
    <col min="19" max="20" width="4.33203125" style="1" customWidth="1"/>
    <col min="21" max="21" width="5.1640625" style="1" customWidth="1"/>
    <col min="22" max="23" width="4.33203125" style="1" customWidth="1"/>
    <col min="24" max="24" width="4.5" style="1" customWidth="1"/>
    <col min="25" max="25" width="5.5" style="1" customWidth="1"/>
    <col min="26" max="27" width="4.33203125" style="1" customWidth="1"/>
    <col min="28" max="28" width="5.6640625" style="1" customWidth="1"/>
    <col min="29" max="29" width="4.5" style="1" customWidth="1"/>
    <col min="30" max="31" width="4.33203125" style="1" customWidth="1"/>
    <col min="32" max="32" width="5.6640625" style="1" customWidth="1"/>
    <col min="33" max="33" width="4.332031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40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33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40" ht="8.85" customHeight="1" x14ac:dyDescent="0.2"/>
    <row r="3" spans="1:40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40" ht="8.85" customHeight="1" x14ac:dyDescent="0.2"/>
    <row r="5" spans="1:40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40" ht="8.85" customHeight="1" x14ac:dyDescent="0.2"/>
    <row r="7" spans="1:40" ht="9.6" customHeight="1" x14ac:dyDescent="0.2">
      <c r="O7" s="11"/>
      <c r="P7" s="11"/>
      <c r="Q7" s="11"/>
      <c r="R7" s="11"/>
      <c r="S7" s="11"/>
      <c r="T7" s="12" t="s">
        <v>0</v>
      </c>
    </row>
    <row r="8" spans="1:40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40" ht="9.6" customHeight="1" x14ac:dyDescent="0.2"/>
    <row r="10" spans="1:40" ht="12.95" customHeight="1" thickBot="1" x14ac:dyDescent="0.25">
      <c r="A10" s="9"/>
      <c r="B10" s="10" t="s">
        <v>11</v>
      </c>
      <c r="C10" s="21">
        <v>1</v>
      </c>
      <c r="D10" s="49">
        <v>2</v>
      </c>
      <c r="E10" s="26">
        <v>3</v>
      </c>
      <c r="F10" s="26">
        <v>4</v>
      </c>
      <c r="G10" s="26">
        <v>5</v>
      </c>
      <c r="H10" s="26">
        <v>6</v>
      </c>
      <c r="I10" s="26">
        <v>7</v>
      </c>
      <c r="J10" s="54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4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4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54">
        <v>29</v>
      </c>
      <c r="AF10" s="49">
        <v>30</v>
      </c>
      <c r="AG10" s="13"/>
      <c r="AH10" s="14" t="s">
        <v>4</v>
      </c>
    </row>
    <row r="11" spans="1:40" ht="26.45" customHeight="1" x14ac:dyDescent="0.2">
      <c r="A11" s="93" t="s">
        <v>45</v>
      </c>
      <c r="B11" s="94"/>
      <c r="C11" s="22" t="s">
        <v>22</v>
      </c>
      <c r="D11" s="22" t="s">
        <v>16</v>
      </c>
      <c r="E11" s="23" t="s">
        <v>17</v>
      </c>
      <c r="F11" s="46" t="s">
        <v>18</v>
      </c>
      <c r="G11" s="46" t="s">
        <v>19</v>
      </c>
      <c r="H11" s="48" t="s">
        <v>20</v>
      </c>
      <c r="I11" s="46" t="s">
        <v>21</v>
      </c>
      <c r="J11" s="62" t="s">
        <v>22</v>
      </c>
      <c r="K11" s="58" t="s">
        <v>16</v>
      </c>
      <c r="L11" s="67" t="s">
        <v>17</v>
      </c>
      <c r="M11" s="46" t="s">
        <v>18</v>
      </c>
      <c r="N11" s="60" t="s">
        <v>19</v>
      </c>
      <c r="O11" s="46" t="s">
        <v>20</v>
      </c>
      <c r="P11" s="48" t="s">
        <v>21</v>
      </c>
      <c r="Q11" s="64" t="s">
        <v>22</v>
      </c>
      <c r="R11" s="58" t="s">
        <v>16</v>
      </c>
      <c r="S11" s="48" t="s">
        <v>17</v>
      </c>
      <c r="T11" s="50" t="s">
        <v>18</v>
      </c>
      <c r="U11" s="50" t="s">
        <v>19</v>
      </c>
      <c r="V11" s="63" t="s">
        <v>20</v>
      </c>
      <c r="W11" s="46" t="s">
        <v>21</v>
      </c>
      <c r="X11" s="59" t="s">
        <v>22</v>
      </c>
      <c r="Y11" s="61" t="s">
        <v>16</v>
      </c>
      <c r="Z11" s="48" t="s">
        <v>17</v>
      </c>
      <c r="AA11" s="60" t="s">
        <v>18</v>
      </c>
      <c r="AB11" s="46" t="s">
        <v>19</v>
      </c>
      <c r="AC11" s="46" t="s">
        <v>20</v>
      </c>
      <c r="AD11" s="60" t="s">
        <v>21</v>
      </c>
      <c r="AE11" s="59" t="s">
        <v>22</v>
      </c>
      <c r="AF11" s="61" t="s">
        <v>16</v>
      </c>
      <c r="AG11" s="8"/>
      <c r="AH11" s="8"/>
    </row>
    <row r="12" spans="1:40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40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40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40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40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  <c r="AN16" s="69"/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28"/>
  <sheetViews>
    <sheetView workbookViewId="0">
      <selection activeCell="W4" sqref="W4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4" width="4.33203125" style="1" customWidth="1"/>
    <col min="5" max="5" width="6" style="1" customWidth="1"/>
    <col min="6" max="6" width="5.33203125" style="1" customWidth="1"/>
    <col min="7" max="7" width="4.5" style="1" customWidth="1"/>
    <col min="8" max="8" width="4.33203125" style="1" customWidth="1"/>
    <col min="9" max="9" width="5.1640625" style="1" customWidth="1"/>
    <col min="10" max="11" width="4.33203125" style="1" customWidth="1"/>
    <col min="12" max="12" width="6" style="1" customWidth="1"/>
    <col min="13" max="13" width="5" style="1" customWidth="1"/>
    <col min="14" max="14" width="4.5" style="1" customWidth="1"/>
    <col min="15" max="15" width="4.33203125" style="1" customWidth="1"/>
    <col min="16" max="16" width="5.5" style="1" customWidth="1"/>
    <col min="17" max="18" width="4.33203125" style="1" customWidth="1"/>
    <col min="19" max="19" width="5.6640625" style="1" customWidth="1"/>
    <col min="20" max="20" width="5.5" style="1" customWidth="1"/>
    <col min="21" max="22" width="4.33203125" style="1" customWidth="1"/>
    <col min="23" max="23" width="5.1640625" style="1" customWidth="1"/>
    <col min="24" max="24" width="4.5" style="1" customWidth="1"/>
    <col min="25" max="25" width="4.33203125" style="1" customWidth="1"/>
    <col min="26" max="26" width="5.5" style="1" customWidth="1"/>
    <col min="27" max="27" width="5.83203125" style="1" customWidth="1"/>
    <col min="28" max="28" width="5.33203125" style="1" customWidth="1"/>
    <col min="29" max="29" width="4.5" style="1" customWidth="1"/>
    <col min="30" max="31" width="5" style="1" customWidth="1"/>
    <col min="32" max="32" width="4.33203125" style="1" customWidth="1"/>
    <col min="33" max="33" width="5.16406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34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54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4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4">
        <v>20</v>
      </c>
      <c r="W10" s="49">
        <v>21</v>
      </c>
      <c r="X10" s="26">
        <v>22</v>
      </c>
      <c r="Y10" s="26">
        <v>23</v>
      </c>
      <c r="Z10" s="26">
        <v>24</v>
      </c>
      <c r="AA10" s="49">
        <v>25</v>
      </c>
      <c r="AB10" s="49">
        <v>26</v>
      </c>
      <c r="AC10" s="54">
        <v>27</v>
      </c>
      <c r="AD10" s="49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5" customHeight="1" x14ac:dyDescent="0.2">
      <c r="A11" s="93" t="s">
        <v>45</v>
      </c>
      <c r="B11" s="94"/>
      <c r="C11" s="23" t="s">
        <v>17</v>
      </c>
      <c r="D11" s="46" t="s">
        <v>18</v>
      </c>
      <c r="E11" s="46" t="s">
        <v>19</v>
      </c>
      <c r="F11" s="48" t="s">
        <v>20</v>
      </c>
      <c r="G11" s="46" t="s">
        <v>21</v>
      </c>
      <c r="H11" s="62" t="s">
        <v>22</v>
      </c>
      <c r="I11" s="58" t="s">
        <v>16</v>
      </c>
      <c r="J11" s="67" t="s">
        <v>17</v>
      </c>
      <c r="K11" s="46" t="s">
        <v>18</v>
      </c>
      <c r="L11" s="60" t="s">
        <v>19</v>
      </c>
      <c r="M11" s="46" t="s">
        <v>20</v>
      </c>
      <c r="N11" s="48" t="s">
        <v>21</v>
      </c>
      <c r="O11" s="64" t="s">
        <v>22</v>
      </c>
      <c r="P11" s="58" t="s">
        <v>16</v>
      </c>
      <c r="Q11" s="48" t="s">
        <v>17</v>
      </c>
      <c r="R11" s="50" t="s">
        <v>18</v>
      </c>
      <c r="S11" s="50" t="s">
        <v>19</v>
      </c>
      <c r="T11" s="63" t="s">
        <v>20</v>
      </c>
      <c r="U11" s="46" t="s">
        <v>21</v>
      </c>
      <c r="V11" s="59" t="s">
        <v>22</v>
      </c>
      <c r="W11" s="61" t="s">
        <v>16</v>
      </c>
      <c r="X11" s="48" t="s">
        <v>17</v>
      </c>
      <c r="Y11" s="60" t="s">
        <v>18</v>
      </c>
      <c r="Z11" s="46" t="s">
        <v>19</v>
      </c>
      <c r="AA11" s="58" t="s">
        <v>20</v>
      </c>
      <c r="AB11" s="61" t="s">
        <v>21</v>
      </c>
      <c r="AC11" s="59" t="s">
        <v>22</v>
      </c>
      <c r="AD11" s="61" t="s">
        <v>16</v>
      </c>
      <c r="AE11" s="48" t="s">
        <v>17</v>
      </c>
      <c r="AF11" s="46" t="s">
        <v>18</v>
      </c>
      <c r="AG11" s="60" t="s">
        <v>19</v>
      </c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8"/>
  <sheetViews>
    <sheetView view="pageLayout" topLeftCell="A7" zoomScaleNormal="100" workbookViewId="0">
      <selection activeCell="M10" sqref="M10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5.1640625" style="1" customWidth="1"/>
    <col min="4" max="6" width="4.33203125" style="1" customWidth="1"/>
    <col min="7" max="7" width="4.5" style="1" customWidth="1"/>
    <col min="8" max="8" width="4.33203125" style="1" customWidth="1"/>
    <col min="9" max="9" width="4.5" style="1" customWidth="1"/>
    <col min="10" max="11" width="4.33203125" style="1" customWidth="1"/>
    <col min="12" max="12" width="4.5" style="1" customWidth="1"/>
    <col min="13" max="13" width="4.33203125" style="1" customWidth="1"/>
    <col min="14" max="14" width="4.5" style="1" customWidth="1"/>
    <col min="15" max="16" width="4.33203125" style="1" customWidth="1"/>
    <col min="17" max="17" width="5.6640625" style="1" customWidth="1"/>
    <col min="18" max="23" width="4.33203125" style="1" customWidth="1"/>
    <col min="24" max="24" width="5.33203125" style="1" customWidth="1"/>
    <col min="25" max="28" width="4.33203125" style="1" customWidth="1"/>
    <col min="29" max="29" width="4.5" style="1" customWidth="1"/>
    <col min="30" max="30" width="4.33203125" style="1" customWidth="1"/>
    <col min="31" max="31" width="5" style="1" customWidth="1"/>
    <col min="32" max="32" width="4.33203125" style="1" customWidth="1"/>
    <col min="33" max="33" width="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23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>
      <c r="AE2" s="24"/>
      <c r="AF2" s="24"/>
      <c r="AG2" s="24"/>
      <c r="AH2" s="24"/>
    </row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1">
        <v>1</v>
      </c>
      <c r="D10" s="26">
        <v>2</v>
      </c>
      <c r="E10" s="26">
        <v>3</v>
      </c>
      <c r="F10" s="54">
        <v>4</v>
      </c>
      <c r="G10" s="49">
        <v>5</v>
      </c>
      <c r="H10" s="51">
        <v>6</v>
      </c>
      <c r="I10" s="54">
        <v>7</v>
      </c>
      <c r="J10" s="26">
        <v>8</v>
      </c>
      <c r="K10" s="26">
        <v>9</v>
      </c>
      <c r="L10" s="26">
        <v>10</v>
      </c>
      <c r="M10" s="54">
        <v>11</v>
      </c>
      <c r="N10" s="49">
        <v>12</v>
      </c>
      <c r="O10" s="51">
        <v>13</v>
      </c>
      <c r="P10" s="26">
        <v>14</v>
      </c>
      <c r="Q10" s="26">
        <v>15</v>
      </c>
      <c r="R10" s="26">
        <v>16</v>
      </c>
      <c r="S10" s="26">
        <v>17</v>
      </c>
      <c r="T10" s="54">
        <v>18</v>
      </c>
      <c r="U10" s="49">
        <v>19</v>
      </c>
      <c r="V10" s="51">
        <v>20</v>
      </c>
      <c r="W10" s="26">
        <v>21</v>
      </c>
      <c r="X10" s="26">
        <v>22</v>
      </c>
      <c r="Y10" s="26">
        <v>23</v>
      </c>
      <c r="Z10" s="26">
        <v>24</v>
      </c>
      <c r="AA10" s="54">
        <v>25</v>
      </c>
      <c r="AB10" s="49">
        <v>26</v>
      </c>
      <c r="AC10" s="51">
        <v>27</v>
      </c>
      <c r="AD10" s="26">
        <v>28</v>
      </c>
      <c r="AE10" s="26">
        <v>29</v>
      </c>
      <c r="AF10" s="51">
        <v>30</v>
      </c>
      <c r="AG10" s="28">
        <v>31</v>
      </c>
      <c r="AH10" s="14" t="s">
        <v>4</v>
      </c>
    </row>
    <row r="11" spans="1:34" ht="26.45" customHeight="1" x14ac:dyDescent="0.2">
      <c r="A11" s="93" t="s">
        <v>44</v>
      </c>
      <c r="B11" s="94"/>
      <c r="C11" s="22" t="s">
        <v>19</v>
      </c>
      <c r="D11" s="23" t="s">
        <v>20</v>
      </c>
      <c r="E11" s="20" t="s">
        <v>21</v>
      </c>
      <c r="F11" s="55" t="s">
        <v>22</v>
      </c>
      <c r="G11" s="22" t="s">
        <v>16</v>
      </c>
      <c r="H11" s="20" t="s">
        <v>17</v>
      </c>
      <c r="I11" s="23" t="s">
        <v>18</v>
      </c>
      <c r="J11" s="20" t="s">
        <v>19</v>
      </c>
      <c r="K11" s="20" t="s">
        <v>20</v>
      </c>
      <c r="L11" s="20" t="s">
        <v>21</v>
      </c>
      <c r="M11" s="19" t="s">
        <v>22</v>
      </c>
      <c r="N11" s="22" t="s">
        <v>16</v>
      </c>
      <c r="O11" s="23" t="s">
        <v>17</v>
      </c>
      <c r="P11" s="23" t="s">
        <v>18</v>
      </c>
      <c r="Q11" s="23" t="s">
        <v>19</v>
      </c>
      <c r="R11" s="23" t="s">
        <v>20</v>
      </c>
      <c r="S11" s="23" t="s">
        <v>21</v>
      </c>
      <c r="T11" s="55" t="s">
        <v>22</v>
      </c>
      <c r="U11" s="22" t="s">
        <v>16</v>
      </c>
      <c r="V11" s="23" t="s">
        <v>17</v>
      </c>
      <c r="W11" s="48" t="s">
        <v>18</v>
      </c>
      <c r="X11" s="50" t="s">
        <v>19</v>
      </c>
      <c r="Y11" s="20" t="s">
        <v>20</v>
      </c>
      <c r="Z11" s="20" t="s">
        <v>21</v>
      </c>
      <c r="AA11" s="55" t="s">
        <v>22</v>
      </c>
      <c r="AB11" s="22" t="s">
        <v>16</v>
      </c>
      <c r="AC11" s="23" t="s">
        <v>17</v>
      </c>
      <c r="AD11" s="46" t="s">
        <v>18</v>
      </c>
      <c r="AE11" s="46" t="s">
        <v>19</v>
      </c>
      <c r="AF11" s="46" t="s">
        <v>20</v>
      </c>
      <c r="AG11" s="46" t="s">
        <v>21</v>
      </c>
      <c r="AH11" s="56"/>
    </row>
    <row r="12" spans="1:34" ht="17.100000000000001" customHeight="1" x14ac:dyDescent="0.2">
      <c r="A12" s="84"/>
      <c r="B12" s="85"/>
      <c r="C12" s="25"/>
      <c r="D12" s="18"/>
      <c r="E12" s="18"/>
      <c r="F12" s="18"/>
      <c r="G12" s="53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3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1:T1"/>
    <mergeCell ref="U1:W1"/>
    <mergeCell ref="X1:AB1"/>
    <mergeCell ref="AC1:AD1"/>
    <mergeCell ref="AE1:AH1"/>
    <mergeCell ref="A3:G3"/>
    <mergeCell ref="H3:T3"/>
    <mergeCell ref="U3:AA3"/>
    <mergeCell ref="AB3:AH3"/>
    <mergeCell ref="A5:G5"/>
    <mergeCell ref="H5:AH5"/>
    <mergeCell ref="A18:B18"/>
    <mergeCell ref="A19:AG19"/>
    <mergeCell ref="A11:B11"/>
    <mergeCell ref="A12:B12"/>
    <mergeCell ref="A13:B13"/>
    <mergeCell ref="A14:B14"/>
    <mergeCell ref="A15:B15"/>
    <mergeCell ref="U8:Y8"/>
    <mergeCell ref="Z8:AH8"/>
    <mergeCell ref="A16:B16"/>
    <mergeCell ref="A17:B17"/>
    <mergeCell ref="A8:G8"/>
    <mergeCell ref="H8:T8"/>
    <mergeCell ref="Y24:AH24"/>
    <mergeCell ref="Y26:AH26"/>
    <mergeCell ref="Y28:AH28"/>
    <mergeCell ref="A21:AH22"/>
    <mergeCell ref="F24:O24"/>
    <mergeCell ref="F26:O26"/>
    <mergeCell ref="F28:O28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8"/>
  <sheetViews>
    <sheetView workbookViewId="0">
      <selection activeCell="X17" sqref="X17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6" width="4.33203125" style="1" customWidth="1"/>
    <col min="7" max="7" width="5.6640625" style="1" customWidth="1"/>
    <col min="8" max="8" width="4.33203125" style="1" customWidth="1"/>
    <col min="9" max="9" width="4.5" style="1" customWidth="1"/>
    <col min="10" max="11" width="4.33203125" style="1" customWidth="1"/>
    <col min="12" max="12" width="4.5" style="1" customWidth="1"/>
    <col min="13" max="13" width="4.33203125" style="1" customWidth="1"/>
    <col min="14" max="14" width="5.83203125" style="1" customWidth="1"/>
    <col min="15" max="20" width="4.33203125" style="1" customWidth="1"/>
    <col min="21" max="21" width="6" style="1" customWidth="1"/>
    <col min="22" max="23" width="4.33203125" style="1" customWidth="1"/>
    <col min="24" max="24" width="4.5" style="1" customWidth="1"/>
    <col min="25" max="27" width="4.33203125" style="1" customWidth="1"/>
    <col min="28" max="28" width="5.33203125" style="1" customWidth="1"/>
    <col min="29" max="29" width="4.5" style="1" customWidth="1"/>
    <col min="30" max="30" width="5.5" style="1" customWidth="1"/>
    <col min="31" max="33" width="4.332031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24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66">
        <v>1</v>
      </c>
      <c r="D10" s="49">
        <v>2</v>
      </c>
      <c r="E10" s="54">
        <v>3</v>
      </c>
      <c r="F10" s="26">
        <v>4</v>
      </c>
      <c r="G10" s="26">
        <v>5</v>
      </c>
      <c r="H10" s="26">
        <v>6</v>
      </c>
      <c r="I10" s="26">
        <v>7</v>
      </c>
      <c r="J10" s="54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4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4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2"/>
      <c r="AF10" s="2"/>
      <c r="AG10" s="13"/>
      <c r="AH10" s="14" t="s">
        <v>4</v>
      </c>
    </row>
    <row r="11" spans="1:34" ht="26.45" customHeight="1" x14ac:dyDescent="0.2">
      <c r="A11" s="93" t="s">
        <v>45</v>
      </c>
      <c r="B11" s="94"/>
      <c r="C11" s="55" t="s">
        <v>22</v>
      </c>
      <c r="D11" s="22" t="s">
        <v>16</v>
      </c>
      <c r="E11" s="20" t="s">
        <v>17</v>
      </c>
      <c r="F11" s="23" t="s">
        <v>18</v>
      </c>
      <c r="G11" s="20" t="s">
        <v>19</v>
      </c>
      <c r="H11" s="20" t="s">
        <v>20</v>
      </c>
      <c r="I11" s="20" t="s">
        <v>21</v>
      </c>
      <c r="J11" s="19" t="s">
        <v>22</v>
      </c>
      <c r="K11" s="22" t="s">
        <v>16</v>
      </c>
      <c r="L11" s="23" t="s">
        <v>17</v>
      </c>
      <c r="M11" s="23" t="s">
        <v>18</v>
      </c>
      <c r="N11" s="23" t="s">
        <v>19</v>
      </c>
      <c r="O11" s="23" t="s">
        <v>20</v>
      </c>
      <c r="P11" s="23" t="s">
        <v>21</v>
      </c>
      <c r="Q11" s="55" t="s">
        <v>22</v>
      </c>
      <c r="R11" s="22" t="s">
        <v>16</v>
      </c>
      <c r="S11" s="23" t="s">
        <v>17</v>
      </c>
      <c r="T11" s="48" t="s">
        <v>18</v>
      </c>
      <c r="U11" s="50" t="s">
        <v>19</v>
      </c>
      <c r="V11" s="20" t="s">
        <v>20</v>
      </c>
      <c r="W11" s="20" t="s">
        <v>21</v>
      </c>
      <c r="X11" s="55" t="s">
        <v>22</v>
      </c>
      <c r="Y11" s="22" t="s">
        <v>16</v>
      </c>
      <c r="Z11" s="23" t="s">
        <v>17</v>
      </c>
      <c r="AA11" s="46" t="s">
        <v>18</v>
      </c>
      <c r="AB11" s="46" t="s">
        <v>19</v>
      </c>
      <c r="AC11" s="46" t="s">
        <v>20</v>
      </c>
      <c r="AD11" s="46" t="s">
        <v>21</v>
      </c>
      <c r="AE11" s="8"/>
      <c r="AF11" s="8"/>
      <c r="AG11" s="8"/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8"/>
  <sheetViews>
    <sheetView workbookViewId="0">
      <selection activeCell="AG11" sqref="AG11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6" width="4.33203125" style="1" customWidth="1"/>
    <col min="7" max="7" width="5.5" style="1" customWidth="1"/>
    <col min="8" max="8" width="4.33203125" style="1" customWidth="1"/>
    <col min="9" max="9" width="4.5" style="1" customWidth="1"/>
    <col min="10" max="11" width="4.33203125" style="1" customWidth="1"/>
    <col min="12" max="12" width="4.5" style="1" customWidth="1"/>
    <col min="13" max="13" width="4.33203125" style="1" customWidth="1"/>
    <col min="14" max="14" width="6" style="1" customWidth="1"/>
    <col min="15" max="20" width="4.33203125" style="1" customWidth="1"/>
    <col min="21" max="21" width="5.83203125" style="1" customWidth="1"/>
    <col min="22" max="23" width="4.33203125" style="1" customWidth="1"/>
    <col min="24" max="24" width="4.5" style="1" customWidth="1"/>
    <col min="25" max="27" width="4.33203125" style="1" customWidth="1"/>
    <col min="28" max="28" width="5.6640625" style="1" customWidth="1"/>
    <col min="29" max="29" width="4.5" style="1" customWidth="1"/>
    <col min="30" max="31" width="4.33203125" style="1" customWidth="1"/>
    <col min="32" max="33" width="5.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25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66">
        <v>1</v>
      </c>
      <c r="D10" s="49">
        <v>2</v>
      </c>
      <c r="E10" s="26">
        <v>3</v>
      </c>
      <c r="F10" s="26">
        <v>4</v>
      </c>
      <c r="G10" s="26">
        <v>5</v>
      </c>
      <c r="H10" s="26">
        <v>6</v>
      </c>
      <c r="I10" s="26">
        <v>7</v>
      </c>
      <c r="J10" s="54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4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4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54">
        <v>29</v>
      </c>
      <c r="AF10" s="49">
        <v>30</v>
      </c>
      <c r="AG10" s="28">
        <v>31</v>
      </c>
      <c r="AH10" s="14" t="s">
        <v>4</v>
      </c>
    </row>
    <row r="11" spans="1:34" ht="26.45" customHeight="1" x14ac:dyDescent="0.2">
      <c r="A11" s="93" t="s">
        <v>45</v>
      </c>
      <c r="B11" s="94"/>
      <c r="C11" s="55" t="s">
        <v>22</v>
      </c>
      <c r="D11" s="22" t="s">
        <v>16</v>
      </c>
      <c r="E11" s="20" t="s">
        <v>17</v>
      </c>
      <c r="F11" s="23" t="s">
        <v>18</v>
      </c>
      <c r="G11" s="20" t="s">
        <v>19</v>
      </c>
      <c r="H11" s="20" t="s">
        <v>20</v>
      </c>
      <c r="I11" s="20" t="s">
        <v>21</v>
      </c>
      <c r="J11" s="19" t="s">
        <v>22</v>
      </c>
      <c r="K11" s="22" t="s">
        <v>16</v>
      </c>
      <c r="L11" s="23" t="s">
        <v>17</v>
      </c>
      <c r="M11" s="23" t="s">
        <v>18</v>
      </c>
      <c r="N11" s="23" t="s">
        <v>19</v>
      </c>
      <c r="O11" s="23" t="s">
        <v>20</v>
      </c>
      <c r="P11" s="23" t="s">
        <v>21</v>
      </c>
      <c r="Q11" s="55" t="s">
        <v>22</v>
      </c>
      <c r="R11" s="22" t="s">
        <v>16</v>
      </c>
      <c r="S11" s="23" t="s">
        <v>17</v>
      </c>
      <c r="T11" s="48" t="s">
        <v>18</v>
      </c>
      <c r="U11" s="50" t="s">
        <v>19</v>
      </c>
      <c r="V11" s="20" t="s">
        <v>20</v>
      </c>
      <c r="W11" s="20" t="s">
        <v>21</v>
      </c>
      <c r="X11" s="55" t="s">
        <v>22</v>
      </c>
      <c r="Y11" s="22" t="s">
        <v>16</v>
      </c>
      <c r="Z11" s="23" t="s">
        <v>17</v>
      </c>
      <c r="AA11" s="46" t="s">
        <v>18</v>
      </c>
      <c r="AB11" s="46" t="s">
        <v>19</v>
      </c>
      <c r="AC11" s="46" t="s">
        <v>20</v>
      </c>
      <c r="AD11" s="46" t="s">
        <v>21</v>
      </c>
      <c r="AE11" s="62" t="s">
        <v>22</v>
      </c>
      <c r="AF11" s="58" t="s">
        <v>16</v>
      </c>
      <c r="AG11" s="67" t="s">
        <v>17</v>
      </c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8"/>
  <sheetViews>
    <sheetView workbookViewId="0">
      <selection activeCell="T11" sqref="T11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4" width="5.83203125" style="1" customWidth="1"/>
    <col min="5" max="6" width="4.33203125" style="1" customWidth="1"/>
    <col min="7" max="7" width="4.5" style="1" customWidth="1"/>
    <col min="8" max="8" width="4.33203125" style="1" customWidth="1"/>
    <col min="9" max="9" width="4.5" style="1" customWidth="1"/>
    <col min="10" max="10" width="4.33203125" style="1" customWidth="1"/>
    <col min="11" max="11" width="6.1640625" style="1" customWidth="1"/>
    <col min="12" max="12" width="4.5" style="1" customWidth="1"/>
    <col min="13" max="13" width="4.33203125" style="1" customWidth="1"/>
    <col min="14" max="14" width="4.5" style="1" customWidth="1"/>
    <col min="15" max="17" width="4.33203125" style="1" customWidth="1"/>
    <col min="18" max="18" width="5.33203125" style="1" customWidth="1"/>
    <col min="19" max="23" width="4.33203125" style="1" customWidth="1"/>
    <col min="24" max="24" width="4.5" style="1" customWidth="1"/>
    <col min="25" max="25" width="6" style="1" customWidth="1"/>
    <col min="26" max="28" width="4.33203125" style="1" customWidth="1"/>
    <col min="29" max="29" width="5.33203125" style="1" customWidth="1"/>
    <col min="30" max="30" width="5.1640625" style="1" customWidth="1"/>
    <col min="31" max="31" width="4.33203125" style="1" customWidth="1"/>
    <col min="32" max="32" width="6" style="1" customWidth="1"/>
    <col min="33" max="33" width="4.332031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26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54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4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49">
        <v>18</v>
      </c>
      <c r="U10" s="54">
        <v>19</v>
      </c>
      <c r="V10" s="49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54">
        <v>26</v>
      </c>
      <c r="AC10" s="49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5" customHeight="1" x14ac:dyDescent="0.2">
      <c r="A11" s="93" t="s">
        <v>45</v>
      </c>
      <c r="B11" s="94"/>
      <c r="C11" s="23" t="s">
        <v>18</v>
      </c>
      <c r="D11" s="20" t="s">
        <v>19</v>
      </c>
      <c r="E11" s="20" t="s">
        <v>20</v>
      </c>
      <c r="F11" s="20" t="s">
        <v>21</v>
      </c>
      <c r="G11" s="19" t="s">
        <v>22</v>
      </c>
      <c r="H11" s="22" t="s">
        <v>16</v>
      </c>
      <c r="I11" s="23" t="s">
        <v>17</v>
      </c>
      <c r="J11" s="23" t="s">
        <v>18</v>
      </c>
      <c r="K11" s="23" t="s">
        <v>19</v>
      </c>
      <c r="L11" s="23" t="s">
        <v>20</v>
      </c>
      <c r="M11" s="23" t="s">
        <v>21</v>
      </c>
      <c r="N11" s="55" t="s">
        <v>22</v>
      </c>
      <c r="O11" s="22" t="s">
        <v>16</v>
      </c>
      <c r="P11" s="23" t="s">
        <v>17</v>
      </c>
      <c r="Q11" s="48" t="s">
        <v>18</v>
      </c>
      <c r="R11" s="50" t="s">
        <v>19</v>
      </c>
      <c r="S11" s="20" t="s">
        <v>20</v>
      </c>
      <c r="T11" s="22" t="s">
        <v>21</v>
      </c>
      <c r="U11" s="55" t="s">
        <v>22</v>
      </c>
      <c r="V11" s="22" t="s">
        <v>16</v>
      </c>
      <c r="W11" s="22" t="s">
        <v>17</v>
      </c>
      <c r="X11" s="46" t="s">
        <v>18</v>
      </c>
      <c r="Y11" s="46" t="s">
        <v>19</v>
      </c>
      <c r="Z11" s="46" t="s">
        <v>20</v>
      </c>
      <c r="AA11" s="46" t="s">
        <v>21</v>
      </c>
      <c r="AB11" s="62" t="s">
        <v>22</v>
      </c>
      <c r="AC11" s="58" t="s">
        <v>16</v>
      </c>
      <c r="AD11" s="67" t="s">
        <v>17</v>
      </c>
      <c r="AE11" s="46" t="s">
        <v>18</v>
      </c>
      <c r="AF11" s="60" t="s">
        <v>19</v>
      </c>
      <c r="AG11" s="8"/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8"/>
  <sheetViews>
    <sheetView workbookViewId="0">
      <selection activeCell="AG11" sqref="AG11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5.5" style="1" customWidth="1"/>
    <col min="4" max="6" width="4.33203125" style="1" customWidth="1"/>
    <col min="7" max="7" width="4.5" style="1" customWidth="1"/>
    <col min="8" max="8" width="4.33203125" style="1" customWidth="1"/>
    <col min="9" max="9" width="6" style="1" customWidth="1"/>
    <col min="10" max="11" width="4.33203125" style="1" customWidth="1"/>
    <col min="12" max="12" width="4.5" style="1" customWidth="1"/>
    <col min="13" max="13" width="4.33203125" style="1" customWidth="1"/>
    <col min="14" max="14" width="4.5" style="1" customWidth="1"/>
    <col min="15" max="15" width="4.33203125" style="1" customWidth="1"/>
    <col min="16" max="16" width="5.83203125" style="1" customWidth="1"/>
    <col min="17" max="17" width="5" style="1" customWidth="1"/>
    <col min="18" max="22" width="4.33203125" style="1" customWidth="1"/>
    <col min="23" max="23" width="5.83203125" style="1" customWidth="1"/>
    <col min="24" max="24" width="4.5" style="1" customWidth="1"/>
    <col min="25" max="26" width="4.33203125" style="1" customWidth="1"/>
    <col min="27" max="27" width="5" style="1" customWidth="1"/>
    <col min="28" max="28" width="4.33203125" style="1" customWidth="1"/>
    <col min="29" max="29" width="4.5" style="1" customWidth="1"/>
    <col min="30" max="30" width="5.83203125" style="1" customWidth="1"/>
    <col min="31" max="31" width="5.33203125" style="1" customWidth="1"/>
    <col min="32" max="32" width="4.33203125" style="1" customWidth="1"/>
    <col min="33" max="33" width="5.16406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27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>
      <c r="AE2" s="1">
        <v>6</v>
      </c>
    </row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1">
        <v>1</v>
      </c>
      <c r="D10" s="26">
        <v>2</v>
      </c>
      <c r="E10" s="54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4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4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4">
        <v>24</v>
      </c>
      <c r="AA10" s="49">
        <v>25</v>
      </c>
      <c r="AB10" s="26">
        <v>26</v>
      </c>
      <c r="AC10" s="26">
        <v>27</v>
      </c>
      <c r="AD10" s="26">
        <v>28</v>
      </c>
      <c r="AE10" s="49">
        <v>29</v>
      </c>
      <c r="AF10" s="26">
        <v>30</v>
      </c>
      <c r="AG10" s="65">
        <v>31</v>
      </c>
      <c r="AH10" s="14" t="s">
        <v>4</v>
      </c>
    </row>
    <row r="11" spans="1:34" ht="26.45" customHeight="1" x14ac:dyDescent="0.2">
      <c r="A11" s="93" t="s">
        <v>45</v>
      </c>
      <c r="B11" s="94"/>
      <c r="C11" s="22" t="s">
        <v>20</v>
      </c>
      <c r="D11" s="20" t="s">
        <v>21</v>
      </c>
      <c r="E11" s="19" t="s">
        <v>22</v>
      </c>
      <c r="F11" s="22" t="s">
        <v>16</v>
      </c>
      <c r="G11" s="23" t="s">
        <v>17</v>
      </c>
      <c r="H11" s="23" t="s">
        <v>18</v>
      </c>
      <c r="I11" s="23" t="s">
        <v>19</v>
      </c>
      <c r="J11" s="23" t="s">
        <v>20</v>
      </c>
      <c r="K11" s="23" t="s">
        <v>21</v>
      </c>
      <c r="L11" s="55" t="s">
        <v>22</v>
      </c>
      <c r="M11" s="22" t="s">
        <v>16</v>
      </c>
      <c r="N11" s="23" t="s">
        <v>17</v>
      </c>
      <c r="O11" s="48" t="s">
        <v>18</v>
      </c>
      <c r="P11" s="50" t="s">
        <v>19</v>
      </c>
      <c r="Q11" s="20" t="s">
        <v>20</v>
      </c>
      <c r="R11" s="23" t="s">
        <v>21</v>
      </c>
      <c r="S11" s="55" t="s">
        <v>22</v>
      </c>
      <c r="T11" s="22" t="s">
        <v>16</v>
      </c>
      <c r="U11" s="23" t="s">
        <v>17</v>
      </c>
      <c r="V11" s="46" t="s">
        <v>18</v>
      </c>
      <c r="W11" s="46" t="s">
        <v>19</v>
      </c>
      <c r="X11" s="46" t="s">
        <v>20</v>
      </c>
      <c r="Y11" s="46" t="s">
        <v>21</v>
      </c>
      <c r="Z11" s="62" t="s">
        <v>22</v>
      </c>
      <c r="AA11" s="58" t="s">
        <v>16</v>
      </c>
      <c r="AB11" s="67" t="s">
        <v>17</v>
      </c>
      <c r="AC11" s="46" t="s">
        <v>18</v>
      </c>
      <c r="AD11" s="60" t="s">
        <v>19</v>
      </c>
      <c r="AE11" s="58" t="s">
        <v>20</v>
      </c>
      <c r="AF11" s="48" t="s">
        <v>21</v>
      </c>
      <c r="AG11" s="64" t="s">
        <v>22</v>
      </c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8"/>
  <sheetViews>
    <sheetView workbookViewId="0">
      <selection activeCell="Z13" sqref="Z13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5" width="4.33203125" style="1" customWidth="1"/>
    <col min="6" max="6" width="5.33203125" style="1" customWidth="1"/>
    <col min="7" max="7" width="4.5" style="1" customWidth="1"/>
    <col min="8" max="8" width="4.33203125" style="1" customWidth="1"/>
    <col min="9" max="9" width="4.5" style="1" customWidth="1"/>
    <col min="10" max="10" width="5.33203125" style="1" customWidth="1"/>
    <col min="11" max="11" width="4.33203125" style="1" customWidth="1"/>
    <col min="12" max="12" width="4.5" style="1" customWidth="1"/>
    <col min="13" max="13" width="5.33203125" style="1" customWidth="1"/>
    <col min="14" max="14" width="4.5" style="1" customWidth="1"/>
    <col min="15" max="16" width="4.33203125" style="1" customWidth="1"/>
    <col min="17" max="17" width="5.1640625" style="1" customWidth="1"/>
    <col min="18" max="18" width="4" style="1" customWidth="1"/>
    <col min="19" max="19" width="4.33203125" style="1" customWidth="1"/>
    <col min="20" max="20" width="6" style="1" customWidth="1"/>
    <col min="21" max="21" width="5.33203125" style="1" customWidth="1"/>
    <col min="22" max="23" width="4.33203125" style="1" customWidth="1"/>
    <col min="24" max="24" width="5.83203125" style="1" customWidth="1"/>
    <col min="25" max="26" width="4.33203125" style="1" customWidth="1"/>
    <col min="27" max="27" width="5.83203125" style="1" customWidth="1"/>
    <col min="28" max="28" width="4.33203125" style="1" customWidth="1"/>
    <col min="29" max="29" width="4.5" style="1" customWidth="1"/>
    <col min="30" max="30" width="4.33203125" style="1" customWidth="1"/>
    <col min="31" max="31" width="5.83203125" style="1" customWidth="1"/>
    <col min="32" max="32" width="5" style="1" customWidth="1"/>
    <col min="33" max="33" width="4.3320312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28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54">
        <v>7</v>
      </c>
      <c r="J10" s="49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54">
        <v>14</v>
      </c>
      <c r="Q10" s="49">
        <v>15</v>
      </c>
      <c r="R10" s="26">
        <v>16</v>
      </c>
      <c r="S10" s="26">
        <v>17</v>
      </c>
      <c r="T10" s="26">
        <v>18</v>
      </c>
      <c r="U10" s="49">
        <v>19</v>
      </c>
      <c r="V10" s="26">
        <v>20</v>
      </c>
      <c r="W10" s="54">
        <v>21</v>
      </c>
      <c r="X10" s="49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54">
        <v>28</v>
      </c>
      <c r="AE10" s="49">
        <v>29</v>
      </c>
      <c r="AF10" s="26">
        <v>30</v>
      </c>
      <c r="AG10" s="13"/>
      <c r="AH10" s="14" t="s">
        <v>4</v>
      </c>
    </row>
    <row r="11" spans="1:34" ht="26.45" customHeight="1" x14ac:dyDescent="0.2">
      <c r="A11" s="93" t="s">
        <v>45</v>
      </c>
      <c r="B11" s="94"/>
      <c r="C11" s="22" t="s">
        <v>16</v>
      </c>
      <c r="D11" s="23" t="s">
        <v>17</v>
      </c>
      <c r="E11" s="23" t="s">
        <v>18</v>
      </c>
      <c r="F11" s="23" t="s">
        <v>19</v>
      </c>
      <c r="G11" s="23" t="s">
        <v>20</v>
      </c>
      <c r="H11" s="23" t="s">
        <v>21</v>
      </c>
      <c r="I11" s="55" t="s">
        <v>22</v>
      </c>
      <c r="J11" s="22" t="s">
        <v>16</v>
      </c>
      <c r="K11" s="22" t="s">
        <v>17</v>
      </c>
      <c r="L11" s="48" t="s">
        <v>18</v>
      </c>
      <c r="M11" s="50" t="s">
        <v>19</v>
      </c>
      <c r="N11" s="20" t="s">
        <v>20</v>
      </c>
      <c r="O11" s="23" t="s">
        <v>21</v>
      </c>
      <c r="P11" s="55" t="s">
        <v>22</v>
      </c>
      <c r="Q11" s="22" t="s">
        <v>16</v>
      </c>
      <c r="R11" s="23" t="s">
        <v>17</v>
      </c>
      <c r="S11" s="46" t="s">
        <v>18</v>
      </c>
      <c r="T11" s="46" t="s">
        <v>19</v>
      </c>
      <c r="U11" s="58" t="s">
        <v>20</v>
      </c>
      <c r="V11" s="46" t="s">
        <v>21</v>
      </c>
      <c r="W11" s="62" t="s">
        <v>22</v>
      </c>
      <c r="X11" s="58" t="s">
        <v>16</v>
      </c>
      <c r="Y11" s="67" t="s">
        <v>17</v>
      </c>
      <c r="Z11" s="46" t="s">
        <v>18</v>
      </c>
      <c r="AA11" s="60" t="s">
        <v>19</v>
      </c>
      <c r="AB11" s="46" t="s">
        <v>20</v>
      </c>
      <c r="AC11" s="48" t="s">
        <v>21</v>
      </c>
      <c r="AD11" s="64" t="s">
        <v>22</v>
      </c>
      <c r="AE11" s="58" t="s">
        <v>16</v>
      </c>
      <c r="AF11" s="48" t="s">
        <v>17</v>
      </c>
      <c r="AG11" s="8"/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8"/>
  <sheetViews>
    <sheetView workbookViewId="0">
      <selection activeCell="O17" sqref="O17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4" width="5.1640625" style="1" customWidth="1"/>
    <col min="5" max="5" width="5" style="1" customWidth="1"/>
    <col min="6" max="6" width="4.33203125" style="1" customWidth="1"/>
    <col min="7" max="7" width="4.5" style="1" customWidth="1"/>
    <col min="8" max="8" width="5.1640625" style="1" customWidth="1"/>
    <col min="9" max="9" width="4.5" style="1" customWidth="1"/>
    <col min="10" max="10" width="4.33203125" style="1" customWidth="1"/>
    <col min="11" max="11" width="5.83203125" style="1" customWidth="1"/>
    <col min="12" max="12" width="4.5" style="1" customWidth="1"/>
    <col min="13" max="13" width="4.33203125" style="1" customWidth="1"/>
    <col min="14" max="14" width="4.5" style="1" customWidth="1"/>
    <col min="15" max="15" width="5.5" style="1" customWidth="1"/>
    <col min="16" max="17" width="4.33203125" style="1" customWidth="1"/>
    <col min="18" max="18" width="5.83203125" style="1" customWidth="1"/>
    <col min="19" max="23" width="4.33203125" style="1" customWidth="1"/>
    <col min="24" max="24" width="4.5" style="1" customWidth="1"/>
    <col min="25" max="25" width="5.6640625" style="1" customWidth="1"/>
    <col min="26" max="26" width="5.1640625" style="1" customWidth="1"/>
    <col min="27" max="28" width="4.33203125" style="1" customWidth="1"/>
    <col min="29" max="29" width="5.33203125" style="1" customWidth="1"/>
    <col min="30" max="30" width="4.33203125" style="1" customWidth="1"/>
    <col min="31" max="31" width="5.6640625" style="1" customWidth="1"/>
    <col min="32" max="32" width="5.33203125" style="1" customWidth="1"/>
    <col min="33" max="33" width="5.5" style="1" customWidth="1"/>
    <col min="34" max="34" width="4.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29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/>
    <row r="10" spans="1:34" ht="12.95" customHeight="1" thickBot="1" x14ac:dyDescent="0.25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54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4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4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4">
        <v>26</v>
      </c>
      <c r="AC10" s="49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5" customHeight="1" x14ac:dyDescent="0.2">
      <c r="A11" s="93" t="s">
        <v>45</v>
      </c>
      <c r="B11" s="94"/>
      <c r="C11" s="23" t="s">
        <v>18</v>
      </c>
      <c r="D11" s="23" t="s">
        <v>19</v>
      </c>
      <c r="E11" s="23" t="s">
        <v>20</v>
      </c>
      <c r="F11" s="23" t="s">
        <v>21</v>
      </c>
      <c r="G11" s="55" t="s">
        <v>22</v>
      </c>
      <c r="H11" s="22" t="s">
        <v>16</v>
      </c>
      <c r="I11" s="23" t="s">
        <v>17</v>
      </c>
      <c r="J11" s="48" t="s">
        <v>18</v>
      </c>
      <c r="K11" s="50" t="s">
        <v>19</v>
      </c>
      <c r="L11" s="20" t="s">
        <v>20</v>
      </c>
      <c r="M11" s="23" t="s">
        <v>21</v>
      </c>
      <c r="N11" s="55" t="s">
        <v>22</v>
      </c>
      <c r="O11" s="22" t="s">
        <v>16</v>
      </c>
      <c r="P11" s="23" t="s">
        <v>17</v>
      </c>
      <c r="Q11" s="46" t="s">
        <v>18</v>
      </c>
      <c r="R11" s="46" t="s">
        <v>19</v>
      </c>
      <c r="S11" s="48" t="s">
        <v>20</v>
      </c>
      <c r="T11" s="46" t="s">
        <v>21</v>
      </c>
      <c r="U11" s="62" t="s">
        <v>22</v>
      </c>
      <c r="V11" s="58" t="s">
        <v>16</v>
      </c>
      <c r="W11" s="67" t="s">
        <v>17</v>
      </c>
      <c r="X11" s="46" t="s">
        <v>18</v>
      </c>
      <c r="Y11" s="60" t="s">
        <v>19</v>
      </c>
      <c r="Z11" s="46" t="s">
        <v>20</v>
      </c>
      <c r="AA11" s="48" t="s">
        <v>21</v>
      </c>
      <c r="AB11" s="64" t="s">
        <v>22</v>
      </c>
      <c r="AC11" s="58" t="s">
        <v>16</v>
      </c>
      <c r="AD11" s="48" t="s">
        <v>17</v>
      </c>
      <c r="AE11" s="50" t="s">
        <v>18</v>
      </c>
      <c r="AF11" s="50" t="s">
        <v>19</v>
      </c>
      <c r="AG11" s="63" t="s">
        <v>20</v>
      </c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28"/>
  <sheetViews>
    <sheetView workbookViewId="0">
      <selection activeCell="F11" sqref="F11:AG11"/>
    </sheetView>
  </sheetViews>
  <sheetFormatPr baseColWidth="10" defaultColWidth="9.1640625" defaultRowHeight="12.75" x14ac:dyDescent="0.2"/>
  <cols>
    <col min="1" max="1" width="5.5" style="1" customWidth="1"/>
    <col min="2" max="2" width="7.33203125" style="1" customWidth="1"/>
    <col min="3" max="3" width="4.5" style="1" customWidth="1"/>
    <col min="4" max="4" width="4.33203125" style="1" customWidth="1"/>
    <col min="5" max="5" width="5" style="1" customWidth="1"/>
    <col min="6" max="6" width="4.33203125" style="1" customWidth="1"/>
    <col min="7" max="7" width="4.5" style="1" customWidth="1"/>
    <col min="8" max="8" width="5.5" style="1" customWidth="1"/>
    <col min="9" max="9" width="4.5" style="1" customWidth="1"/>
    <col min="10" max="11" width="4.33203125" style="1" customWidth="1"/>
    <col min="12" max="12" width="5.1640625" style="1" customWidth="1"/>
    <col min="13" max="13" width="4.33203125" style="1" customWidth="1"/>
    <col min="14" max="14" width="4.5" style="1" customWidth="1"/>
    <col min="15" max="15" width="5.5" style="1" customWidth="1"/>
    <col min="16" max="18" width="4.33203125" style="1" customWidth="1"/>
    <col min="19" max="19" width="5.1640625" style="1" customWidth="1"/>
    <col min="20" max="21" width="4.33203125" style="1" customWidth="1"/>
    <col min="22" max="22" width="5.6640625" style="1" customWidth="1"/>
    <col min="23" max="23" width="4.33203125" style="1" customWidth="1"/>
    <col min="24" max="24" width="4.5" style="1" customWidth="1"/>
    <col min="25" max="25" width="4.33203125" style="1" customWidth="1"/>
    <col min="26" max="26" width="5.1640625" style="1" customWidth="1"/>
    <col min="27" max="28" width="4.33203125" style="1" customWidth="1"/>
    <col min="29" max="29" width="5.5" style="1" customWidth="1"/>
    <col min="30" max="32" width="4.33203125" style="1" customWidth="1"/>
    <col min="33" max="33" width="5.83203125" style="1" customWidth="1"/>
    <col min="34" max="34" width="4.6640625" style="1" customWidth="1"/>
    <col min="35" max="35" width="2.83203125" style="1" customWidth="1"/>
    <col min="36" max="16384" width="9.1640625" style="1"/>
  </cols>
  <sheetData>
    <row r="1" spans="1:34" ht="24.95" customHeight="1" x14ac:dyDescent="0.2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00" t="s">
        <v>13</v>
      </c>
      <c r="V1" s="101"/>
      <c r="W1" s="102"/>
      <c r="X1" s="103" t="s">
        <v>30</v>
      </c>
      <c r="Y1" s="104"/>
      <c r="Z1" s="104"/>
      <c r="AA1" s="104"/>
      <c r="AB1" s="105"/>
      <c r="AC1" s="106" t="s">
        <v>14</v>
      </c>
      <c r="AD1" s="102"/>
      <c r="AE1" s="103">
        <v>2025</v>
      </c>
      <c r="AF1" s="104"/>
      <c r="AG1" s="104"/>
      <c r="AH1" s="107"/>
    </row>
    <row r="2" spans="1:34" ht="8.85" customHeight="1" x14ac:dyDescent="0.2"/>
    <row r="3" spans="1:34" ht="29.85" customHeight="1" x14ac:dyDescent="0.2">
      <c r="A3" s="95" t="s">
        <v>15</v>
      </c>
      <c r="B3" s="81"/>
      <c r="C3" s="81"/>
      <c r="D3" s="81"/>
      <c r="E3" s="81"/>
      <c r="F3" s="81"/>
      <c r="G3" s="8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0" t="s">
        <v>2</v>
      </c>
      <c r="V3" s="81"/>
      <c r="W3" s="81"/>
      <c r="X3" s="81"/>
      <c r="Y3" s="81"/>
      <c r="Z3" s="81"/>
      <c r="AA3" s="81"/>
      <c r="AB3" s="86"/>
      <c r="AC3" s="86"/>
      <c r="AD3" s="86"/>
      <c r="AE3" s="86"/>
      <c r="AF3" s="86"/>
      <c r="AG3" s="86"/>
      <c r="AH3" s="87"/>
    </row>
    <row r="4" spans="1:34" ht="8.85" customHeight="1" x14ac:dyDescent="0.2"/>
    <row r="5" spans="1:34" ht="29.85" customHeight="1" x14ac:dyDescent="0.2">
      <c r="A5" s="80" t="s">
        <v>1</v>
      </c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96"/>
    </row>
    <row r="6" spans="1:34" ht="8.85" customHeight="1" x14ac:dyDescent="0.2"/>
    <row r="7" spans="1:34" ht="9.6" customHeight="1" x14ac:dyDescent="0.2">
      <c r="O7" s="11"/>
      <c r="P7" s="11"/>
      <c r="Q7" s="11"/>
      <c r="R7" s="11"/>
      <c r="S7" s="11"/>
      <c r="T7" s="12" t="s">
        <v>0</v>
      </c>
    </row>
    <row r="8" spans="1:34" ht="29.85" customHeight="1" x14ac:dyDescent="0.2">
      <c r="A8" s="80" t="s">
        <v>3</v>
      </c>
      <c r="B8" s="81"/>
      <c r="C8" s="81"/>
      <c r="D8" s="81"/>
      <c r="E8" s="81"/>
      <c r="F8" s="81"/>
      <c r="G8" s="8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0" t="s">
        <v>12</v>
      </c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9.6" customHeight="1" x14ac:dyDescent="0.2">
      <c r="X9" s="57"/>
    </row>
    <row r="10" spans="1:34" ht="12.95" customHeight="1" thickBot="1" x14ac:dyDescent="0.25">
      <c r="A10" s="9"/>
      <c r="B10" s="10" t="s">
        <v>11</v>
      </c>
      <c r="C10" s="27">
        <v>1</v>
      </c>
      <c r="D10" s="54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4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4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4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54">
        <v>30</v>
      </c>
      <c r="AG10" s="52">
        <v>31</v>
      </c>
      <c r="AH10" s="14" t="s">
        <v>4</v>
      </c>
    </row>
    <row r="11" spans="1:34" ht="26.45" customHeight="1" x14ac:dyDescent="0.2">
      <c r="A11" s="93" t="s">
        <v>45</v>
      </c>
      <c r="B11" s="94"/>
      <c r="C11" s="23" t="s">
        <v>21</v>
      </c>
      <c r="D11" s="55" t="s">
        <v>22</v>
      </c>
      <c r="E11" s="22" t="s">
        <v>16</v>
      </c>
      <c r="F11" s="23" t="s">
        <v>17</v>
      </c>
      <c r="G11" s="48" t="s">
        <v>18</v>
      </c>
      <c r="H11" s="50" t="s">
        <v>19</v>
      </c>
      <c r="I11" s="20" t="s">
        <v>20</v>
      </c>
      <c r="J11" s="23" t="s">
        <v>21</v>
      </c>
      <c r="K11" s="55" t="s">
        <v>22</v>
      </c>
      <c r="L11" s="22" t="s">
        <v>16</v>
      </c>
      <c r="M11" s="23" t="s">
        <v>17</v>
      </c>
      <c r="N11" s="46" t="s">
        <v>18</v>
      </c>
      <c r="O11" s="46" t="s">
        <v>19</v>
      </c>
      <c r="P11" s="48" t="s">
        <v>20</v>
      </c>
      <c r="Q11" s="46" t="s">
        <v>21</v>
      </c>
      <c r="R11" s="62" t="s">
        <v>22</v>
      </c>
      <c r="S11" s="58" t="s">
        <v>16</v>
      </c>
      <c r="T11" s="67" t="s">
        <v>17</v>
      </c>
      <c r="U11" s="46" t="s">
        <v>18</v>
      </c>
      <c r="V11" s="60" t="s">
        <v>19</v>
      </c>
      <c r="W11" s="46" t="s">
        <v>20</v>
      </c>
      <c r="X11" s="48" t="s">
        <v>21</v>
      </c>
      <c r="Y11" s="64" t="s">
        <v>22</v>
      </c>
      <c r="Z11" s="58" t="s">
        <v>16</v>
      </c>
      <c r="AA11" s="48" t="s">
        <v>17</v>
      </c>
      <c r="AB11" s="50" t="s">
        <v>18</v>
      </c>
      <c r="AC11" s="50" t="s">
        <v>19</v>
      </c>
      <c r="AD11" s="63" t="s">
        <v>20</v>
      </c>
      <c r="AE11" s="46" t="s">
        <v>21</v>
      </c>
      <c r="AF11" s="59" t="s">
        <v>22</v>
      </c>
      <c r="AG11" s="61" t="s">
        <v>16</v>
      </c>
      <c r="AH11" s="8"/>
    </row>
    <row r="12" spans="1:34" ht="17.100000000000001" customHeight="1" x14ac:dyDescent="0.2">
      <c r="A12" s="84"/>
      <c r="B12" s="85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">
      <c r="A13" s="84"/>
      <c r="B13" s="85"/>
      <c r="C13" s="17"/>
      <c r="D13" s="18"/>
      <c r="E13" s="18"/>
      <c r="F13" s="18"/>
      <c r="G13" s="18"/>
      <c r="H13" s="18"/>
      <c r="I13" s="6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">
      <c r="A14" s="84"/>
      <c r="B14" s="85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">
      <c r="A15" s="84"/>
      <c r="B15" s="85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">
      <c r="A16" s="84"/>
      <c r="B16" s="8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">
      <c r="A17" s="84"/>
      <c r="B17" s="85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25">
      <c r="A18" s="88"/>
      <c r="B18" s="8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">
      <c r="A19" s="90" t="s">
        <v>10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6">
        <f>SUM(AH12:AH18)</f>
        <v>0</v>
      </c>
    </row>
    <row r="20" spans="1:34" ht="9.6" customHeight="1" thickBot="1" x14ac:dyDescent="0.25"/>
    <row r="21" spans="1:34" ht="12.2" customHeight="1" x14ac:dyDescent="0.2">
      <c r="A21" s="74" t="s">
        <v>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33.950000000000003" customHeight="1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9.6" customHeight="1" thickBot="1" x14ac:dyDescent="0.25"/>
    <row r="24" spans="1:34" ht="23.85" customHeight="1" thickBot="1" x14ac:dyDescent="0.25">
      <c r="A24" s="3" t="s">
        <v>8</v>
      </c>
      <c r="B24" s="4"/>
      <c r="C24" s="4"/>
      <c r="D24" s="4"/>
      <c r="E24" s="15"/>
      <c r="F24" s="72"/>
      <c r="G24" s="72"/>
      <c r="H24" s="72"/>
      <c r="I24" s="72"/>
      <c r="J24" s="72"/>
      <c r="K24" s="72"/>
      <c r="L24" s="72"/>
      <c r="M24" s="72"/>
      <c r="N24" s="72"/>
      <c r="O24" s="73"/>
      <c r="S24" s="5" t="s">
        <v>9</v>
      </c>
      <c r="T24" s="5"/>
      <c r="U24" s="4"/>
      <c r="V24" s="4"/>
      <c r="W24" s="4"/>
      <c r="X24" s="4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1:34" ht="9.6" customHeight="1" thickBot="1" x14ac:dyDescent="0.25"/>
    <row r="26" spans="1:34" ht="23.85" customHeight="1" thickBot="1" x14ac:dyDescent="0.25">
      <c r="A26" s="5" t="s">
        <v>7</v>
      </c>
      <c r="B26" s="4"/>
      <c r="C26" s="4"/>
      <c r="D26" s="4"/>
      <c r="E26" s="15"/>
      <c r="F26" s="72"/>
      <c r="G26" s="72"/>
      <c r="H26" s="72"/>
      <c r="I26" s="72"/>
      <c r="J26" s="72"/>
      <c r="K26" s="72"/>
      <c r="L26" s="72"/>
      <c r="M26" s="72"/>
      <c r="N26" s="72"/>
      <c r="O26" s="73"/>
      <c r="S26" s="6" t="s">
        <v>7</v>
      </c>
      <c r="T26" s="7"/>
      <c r="U26" s="7"/>
      <c r="V26" s="7"/>
      <c r="W26" s="7"/>
      <c r="X26" s="7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4" ht="9.6" customHeight="1" thickBot="1" x14ac:dyDescent="0.25"/>
    <row r="28" spans="1:34" ht="23.85" customHeight="1" thickBot="1" x14ac:dyDescent="0.25">
      <c r="A28" s="3" t="s">
        <v>6</v>
      </c>
      <c r="B28" s="4"/>
      <c r="C28" s="4"/>
      <c r="D28" s="4"/>
      <c r="E28" s="15"/>
      <c r="F28" s="72"/>
      <c r="G28" s="72"/>
      <c r="H28" s="72"/>
      <c r="I28" s="72"/>
      <c r="J28" s="72"/>
      <c r="K28" s="72"/>
      <c r="L28" s="72"/>
      <c r="M28" s="72"/>
      <c r="N28" s="72"/>
      <c r="O28" s="73"/>
      <c r="S28" s="5" t="s">
        <v>6</v>
      </c>
      <c r="T28" s="4"/>
      <c r="U28" s="4"/>
      <c r="V28" s="4"/>
      <c r="W28" s="4"/>
      <c r="X28" s="4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Ingo Trempeck</cp:lastModifiedBy>
  <cp:lastPrinted>2015-03-02T12:52:22Z</cp:lastPrinted>
  <dcterms:created xsi:type="dcterms:W3CDTF">2014-09-09T09:03:04Z</dcterms:created>
  <dcterms:modified xsi:type="dcterms:W3CDTF">2025-03-10T13:44:20Z</dcterms:modified>
</cp:coreProperties>
</file>